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970" windowHeight="6435" activeTab="0"/>
  </bookViews>
  <sheets>
    <sheet name="Order" sheetId="1" r:id="rId1"/>
  </sheets>
  <definedNames>
    <definedName name="_xlnm.Print_Area" localSheetId="0">'Order'!$A$1:$H$48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<sst xmlns="http://schemas.openxmlformats.org/spreadsheetml/2006/main" count="39" uniqueCount="33">
  <si>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Purchase Order Number:</t>
  </si>
  <si>
    <t xml:space="preserve"> Ship To:</t>
  </si>
  <si>
    <t xml:space="preserve"> </t>
  </si>
  <si>
    <t>Description</t>
  </si>
  <si>
    <t>Unit Price</t>
  </si>
  <si>
    <t>Total Price</t>
  </si>
  <si>
    <t>Total</t>
  </si>
  <si>
    <t xml:space="preserve"> Authorized Signature:</t>
  </si>
  <si>
    <t>101 Walnut Ave. SW</t>
  </si>
  <si>
    <t xml:space="preserve"> Delivery Date:</t>
  </si>
  <si>
    <t>Bill To:</t>
  </si>
  <si>
    <t>Wagner Community School District #11-4</t>
  </si>
  <si>
    <t>Wagner Community School Dist #11-4</t>
  </si>
  <si>
    <t>Phone: (605) 384-3677</t>
  </si>
  <si>
    <t>Fax:     (605) 384-3678</t>
  </si>
  <si>
    <t>School Information</t>
  </si>
  <si>
    <t>Acct:</t>
  </si>
  <si>
    <t xml:space="preserve"> Vendor Ordering Address:</t>
  </si>
  <si>
    <t>Number</t>
  </si>
  <si>
    <t>Business Manager</t>
  </si>
  <si>
    <t>Fund:</t>
  </si>
  <si>
    <t>Approved By:</t>
  </si>
  <si>
    <t>Requested By:</t>
  </si>
  <si>
    <t>QT</t>
  </si>
  <si>
    <t>Cat.</t>
  </si>
  <si>
    <t>Lory DuFrain, Business Manager</t>
  </si>
  <si>
    <t>Superintendent</t>
  </si>
  <si>
    <t xml:space="preserve"> Date: </t>
  </si>
  <si>
    <t xml:space="preserve">101 Walnut Ave. SW  </t>
  </si>
  <si>
    <t>Wagner, South Dakota  57380</t>
  </si>
  <si>
    <t>Shipping</t>
  </si>
  <si>
    <t>Phone/Fax Number required</t>
  </si>
  <si>
    <t xml:space="preserve">Dept.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</si>
</sst>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"/>
    </xf>
    <xf numFmtId="44" fontId="5" fillId="33" borderId="12" xfId="44" applyFont="1" applyFill="1" applyBorder="1" applyAlignment="1">
      <alignment horizontal="center"/>
    </xf>
    <xf numFmtId="44" fontId="4" fillId="33" borderId="13" xfId="44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44" fontId="4" fillId="34" borderId="0" xfId="44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4" fontId="0" fillId="0" borderId="0" xfId="44" applyAlignment="1">
      <alignment/>
    </xf>
    <xf numFmtId="44" fontId="0" fillId="0" borderId="15" xfId="44" applyBorder="1" applyAlignment="1">
      <alignment horizontal="right"/>
    </xf>
    <xf numFmtId="44" fontId="0" fillId="0" borderId="16" xfId="44" applyBorder="1" applyAlignment="1">
      <alignment horizontal="right"/>
    </xf>
    <xf numFmtId="44" fontId="0" fillId="0" borderId="0" xfId="44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44" fontId="0" fillId="0" borderId="21" xfId="44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4" fontId="4" fillId="0" borderId="0" xfId="44" applyFont="1" applyFill="1" applyAlignment="1">
      <alignment/>
    </xf>
    <xf numFmtId="0" fontId="6" fillId="0" borderId="24" xfId="0" applyFont="1" applyBorder="1" applyAlignment="1">
      <alignment/>
    </xf>
    <xf numFmtId="44" fontId="0" fillId="0" borderId="24" xfId="44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4" fontId="1" fillId="0" borderId="22" xfId="44" applyFont="1" applyBorder="1" applyAlignment="1">
      <alignment/>
    </xf>
    <xf numFmtId="44" fontId="0" fillId="0" borderId="19" xfId="44" applyBorder="1" applyAlignment="1">
      <alignment/>
    </xf>
    <xf numFmtId="0" fontId="6" fillId="0" borderId="19" xfId="0" applyNumberFormat="1" applyFont="1" applyBorder="1" applyAlignment="1">
      <alignment/>
    </xf>
    <xf numFmtId="0" fontId="0" fillId="0" borderId="20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4" fontId="1" fillId="0" borderId="30" xfId="44" applyFont="1" applyBorder="1" applyAlignment="1">
      <alignment/>
    </xf>
    <xf numFmtId="44" fontId="0" fillId="0" borderId="0" xfId="44" applyFont="1" applyAlignment="1">
      <alignment horizontal="center"/>
    </xf>
    <xf numFmtId="14" fontId="0" fillId="0" borderId="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15" xfId="44" applyFont="1" applyBorder="1" applyAlignment="1">
      <alignment horizontal="right"/>
    </xf>
    <xf numFmtId="44" fontId="0" fillId="0" borderId="16" xfId="44" applyFont="1" applyBorder="1" applyAlignment="1">
      <alignment horizontal="right"/>
    </xf>
    <xf numFmtId="44" fontId="1" fillId="0" borderId="31" xfId="44" applyNumberFormat="1" applyFont="1" applyBorder="1" applyAlignment="1">
      <alignment horizontal="right"/>
    </xf>
    <xf numFmtId="8" fontId="0" fillId="0" borderId="15" xfId="44" applyNumberFormat="1" applyBorder="1" applyAlignment="1">
      <alignment horizontal="right"/>
    </xf>
    <xf numFmtId="44" fontId="0" fillId="0" borderId="0" xfId="44" applyFont="1" applyAlignment="1">
      <alignment/>
    </xf>
    <xf numFmtId="0" fontId="0" fillId="0" borderId="0" xfId="53" applyFont="1" applyBorder="1" applyAlignment="1">
      <alignment horizontal="left"/>
    </xf>
    <xf numFmtId="15" fontId="8" fillId="0" borderId="22" xfId="53" applyNumberFormat="1" applyBorder="1" applyAlignment="1">
      <alignment horizontal="center"/>
    </xf>
    <xf numFmtId="0" fontId="8" fillId="0" borderId="21" xfId="53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53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22" fontId="10" fillId="0" borderId="17" xfId="44" applyNumberFormat="1" applyFont="1" applyFill="1" applyBorder="1" applyAlignment="1">
      <alignment horizontal="left" wrapText="1"/>
    </xf>
    <xf numFmtId="44" fontId="10" fillId="0" borderId="33" xfId="44" applyFont="1" applyFill="1" applyBorder="1" applyAlignment="1">
      <alignment horizontal="left" wrapText="1"/>
    </xf>
    <xf numFmtId="0" fontId="11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4" fontId="10" fillId="0" borderId="17" xfId="44" applyFont="1" applyFill="1" applyBorder="1" applyAlignment="1">
      <alignment horizontal="left"/>
    </xf>
    <xf numFmtId="44" fontId="10" fillId="0" borderId="33" xfId="44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0" fillId="0" borderId="17" xfId="44" applyFont="1" applyFill="1" applyBorder="1" applyAlignment="1">
      <alignment horizontal="left"/>
    </xf>
    <xf numFmtId="44" fontId="0" fillId="0" borderId="33" xfId="44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15" fontId="10" fillId="0" borderId="17" xfId="44" applyNumberFormat="1" applyFont="1" applyFill="1" applyBorder="1" applyAlignment="1">
      <alignment horizontal="left"/>
    </xf>
    <xf numFmtId="15" fontId="10" fillId="0" borderId="17" xfId="44" applyNumberFormat="1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44" fontId="0" fillId="0" borderId="34" xfId="44" applyFont="1" applyFill="1" applyBorder="1" applyAlignment="1">
      <alignment horizontal="left"/>
    </xf>
    <xf numFmtId="44" fontId="0" fillId="0" borderId="35" xfId="44" applyFont="1" applyFill="1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" fillId="0" borderId="24" xfId="0" applyFont="1" applyBorder="1" applyAlignment="1">
      <alignment horizontal="left"/>
    </xf>
    <xf numFmtId="44" fontId="5" fillId="33" borderId="11" xfId="44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2">
      <selection activeCell="D23" sqref="D23:E23"/>
    </sheetView>
  </sheetViews>
  <sheetFormatPr defaultColWidth="9.140625" defaultRowHeight="12.75"/>
  <cols>
    <col min="1" max="1" width="4.7109375" style="3" customWidth="1"/>
    <col min="2" max="4" width="6.7109375" style="0" customWidth="1"/>
    <col min="5" max="5" width="32.7109375" style="17" customWidth="1"/>
    <col min="6" max="6" width="4.7109375" style="17" customWidth="1"/>
    <col min="7" max="7" width="18.7109375" style="3" customWidth="1"/>
    <col min="8" max="8" width="20.7109375" style="3" customWidth="1"/>
  </cols>
  <sheetData>
    <row r="1" spans="1:8" ht="9.75" customHeight="1">
      <c r="A1" s="12"/>
      <c r="B1" s="13"/>
      <c r="C1" s="13"/>
      <c r="D1" s="13"/>
      <c r="E1" s="14"/>
      <c r="F1" s="14"/>
      <c r="G1" s="12"/>
      <c r="H1" s="12"/>
    </row>
    <row r="2" ht="9.75" customHeight="1" thickBot="1"/>
    <row r="3" spans="1:8" ht="12.75">
      <c r="A3" s="26"/>
      <c r="B3" s="27"/>
      <c r="C3" s="27"/>
      <c r="D3" s="27"/>
      <c r="E3" s="28"/>
      <c r="F3" s="36"/>
      <c r="G3" s="37"/>
      <c r="H3" s="38"/>
    </row>
    <row r="4" spans="1:8" ht="15">
      <c r="A4" s="29" t="s">
        <v>10</v>
      </c>
      <c r="B4" s="22"/>
      <c r="C4" s="54" t="s">
        <v>11</v>
      </c>
      <c r="D4" s="54"/>
      <c r="E4" s="55"/>
      <c r="F4" s="39" t="s">
        <v>0</v>
      </c>
      <c r="G4" s="4"/>
      <c r="H4" s="40"/>
    </row>
    <row r="5" spans="1:8" ht="12.75">
      <c r="A5" s="31"/>
      <c r="B5" s="23"/>
      <c r="C5" s="54" t="s">
        <v>25</v>
      </c>
      <c r="D5" s="54"/>
      <c r="E5" s="55"/>
      <c r="F5" s="41"/>
      <c r="G5" s="4"/>
      <c r="H5" s="40"/>
    </row>
    <row r="6" spans="1:8" ht="15">
      <c r="A6" s="31"/>
      <c r="B6" s="23"/>
      <c r="C6" s="54" t="s">
        <v>28</v>
      </c>
      <c r="D6" s="54"/>
      <c r="E6" s="55"/>
      <c r="F6" s="39" t="s">
        <v>27</v>
      </c>
      <c r="G6" s="72"/>
      <c r="H6" s="71"/>
    </row>
    <row r="7" spans="1:8" ht="12.75">
      <c r="A7" s="31"/>
      <c r="B7" s="32"/>
      <c r="C7" s="56" t="s">
        <v>29</v>
      </c>
      <c r="D7" s="56"/>
      <c r="E7" s="55"/>
      <c r="F7" s="42"/>
      <c r="H7" s="40"/>
    </row>
    <row r="8" spans="1:8" ht="15">
      <c r="A8" s="31"/>
      <c r="B8" s="32"/>
      <c r="C8" s="23"/>
      <c r="D8" s="23"/>
      <c r="E8" s="30"/>
      <c r="F8" s="39" t="s">
        <v>9</v>
      </c>
      <c r="G8" s="72"/>
      <c r="H8" s="72"/>
    </row>
    <row r="9" spans="1:8" ht="13.5" thickBot="1">
      <c r="A9" s="33"/>
      <c r="B9" s="34"/>
      <c r="C9" s="34"/>
      <c r="D9" s="34"/>
      <c r="E9" s="35"/>
      <c r="F9" s="43"/>
      <c r="G9" s="81"/>
      <c r="H9" s="45"/>
    </row>
    <row r="10" spans="1:8" ht="12.75">
      <c r="A10" s="26"/>
      <c r="B10" s="27"/>
      <c r="C10" s="27"/>
      <c r="D10" s="27"/>
      <c r="E10" s="28"/>
      <c r="F10" s="95" t="s">
        <v>31</v>
      </c>
      <c r="G10" s="96"/>
      <c r="H10" s="97"/>
    </row>
    <row r="11" spans="1:8" ht="15">
      <c r="A11" s="46" t="s">
        <v>1</v>
      </c>
      <c r="B11" s="1"/>
      <c r="C11" s="57" t="s">
        <v>12</v>
      </c>
      <c r="D11" s="57"/>
      <c r="E11" s="55"/>
      <c r="F11" s="39" t="s">
        <v>17</v>
      </c>
      <c r="G11" s="4"/>
      <c r="H11" s="40"/>
    </row>
    <row r="12" spans="1:7" ht="12.75">
      <c r="A12" s="47"/>
      <c r="B12" s="16" t="s">
        <v>2</v>
      </c>
      <c r="C12" s="57" t="s">
        <v>8</v>
      </c>
      <c r="D12" s="57"/>
      <c r="E12" s="55"/>
      <c r="G12" s="85"/>
    </row>
    <row r="13" spans="1:7" ht="12.75">
      <c r="A13" s="47"/>
      <c r="B13" s="2" t="s">
        <v>2</v>
      </c>
      <c r="C13" s="58" t="s">
        <v>29</v>
      </c>
      <c r="D13" s="58"/>
      <c r="E13" s="55"/>
      <c r="F13" s="85"/>
      <c r="G13" s="85"/>
    </row>
    <row r="14" spans="1:8" ht="12.75">
      <c r="A14" s="47"/>
      <c r="B14" s="2" t="s">
        <v>2</v>
      </c>
      <c r="C14" s="58" t="s">
        <v>13</v>
      </c>
      <c r="D14" s="58"/>
      <c r="E14" s="59"/>
      <c r="F14" s="79"/>
      <c r="G14" s="86"/>
      <c r="H14" s="74"/>
    </row>
    <row r="15" spans="1:7" ht="12.75">
      <c r="A15" s="47"/>
      <c r="B15" s="21"/>
      <c r="C15" s="58" t="s">
        <v>14</v>
      </c>
      <c r="D15" s="58"/>
      <c r="E15" s="55"/>
      <c r="F15" s="82"/>
      <c r="G15" s="80"/>
    </row>
    <row r="16" spans="1:8" ht="13.5" thickBot="1">
      <c r="A16" s="33"/>
      <c r="B16" s="34"/>
      <c r="C16" s="34"/>
      <c r="D16" s="34"/>
      <c r="E16" s="35"/>
      <c r="F16" s="90"/>
      <c r="G16" s="87"/>
      <c r="H16" s="73"/>
    </row>
    <row r="17" spans="1:8" ht="15">
      <c r="A17" s="128" t="s">
        <v>15</v>
      </c>
      <c r="B17" s="129"/>
      <c r="C17" s="129"/>
      <c r="D17" s="129"/>
      <c r="E17" s="129"/>
      <c r="F17" s="129"/>
      <c r="G17" s="129"/>
      <c r="H17" s="130"/>
    </row>
    <row r="18" spans="1:8" ht="15.75" thickBot="1">
      <c r="A18" s="100" t="s">
        <v>20</v>
      </c>
      <c r="B18" s="101"/>
      <c r="C18" s="102"/>
      <c r="D18" s="100" t="s">
        <v>16</v>
      </c>
      <c r="E18" s="101"/>
      <c r="F18" s="102"/>
      <c r="G18" s="131" t="s">
        <v>32</v>
      </c>
      <c r="H18" s="132"/>
    </row>
    <row r="19" spans="1:8" ht="15" customHeight="1">
      <c r="A19" s="105"/>
      <c r="B19" s="106"/>
      <c r="C19" s="107"/>
      <c r="D19" s="63"/>
      <c r="E19" s="133"/>
      <c r="F19" s="134"/>
      <c r="G19" s="120"/>
      <c r="H19" s="121"/>
    </row>
    <row r="20" spans="1:8" ht="15">
      <c r="A20" s="110"/>
      <c r="B20" s="111"/>
      <c r="C20" s="112"/>
      <c r="D20" s="47"/>
      <c r="E20" s="88"/>
      <c r="F20" s="89"/>
      <c r="G20" s="113"/>
      <c r="H20" s="114"/>
    </row>
    <row r="21" spans="1:8" ht="12.75" customHeight="1" thickBot="1">
      <c r="A21" s="110"/>
      <c r="B21" s="111"/>
      <c r="C21" s="112"/>
      <c r="D21" s="33"/>
      <c r="E21" s="113"/>
      <c r="F21" s="114"/>
      <c r="G21" s="124"/>
      <c r="H21" s="125"/>
    </row>
    <row r="22" spans="1:8" ht="15">
      <c r="A22" s="26"/>
      <c r="B22" s="27" t="s">
        <v>2</v>
      </c>
      <c r="C22" s="27"/>
      <c r="D22" s="27"/>
      <c r="E22" s="60"/>
      <c r="F22" s="61" t="s">
        <v>2</v>
      </c>
      <c r="G22" s="37"/>
      <c r="H22" s="62"/>
    </row>
    <row r="23" spans="1:8" ht="13.5" thickBot="1">
      <c r="A23" s="137" t="s">
        <v>22</v>
      </c>
      <c r="B23" s="138"/>
      <c r="C23" s="138"/>
      <c r="D23" s="122"/>
      <c r="E23" s="123"/>
      <c r="F23" s="126" t="s">
        <v>21</v>
      </c>
      <c r="G23" s="126"/>
      <c r="H23" s="35"/>
    </row>
    <row r="24" spans="1:8" ht="13.5" thickBot="1">
      <c r="A24" s="33"/>
      <c r="B24" s="34"/>
      <c r="C24" s="34"/>
      <c r="D24" s="136"/>
      <c r="E24" s="136"/>
      <c r="F24" s="34"/>
      <c r="G24" s="123"/>
      <c r="H24" s="135"/>
    </row>
    <row r="25" spans="1:8" ht="12.75">
      <c r="A25" s="67"/>
      <c r="B25" s="2"/>
      <c r="C25" s="2"/>
      <c r="D25" s="2"/>
      <c r="E25" s="2"/>
      <c r="F25" s="2"/>
      <c r="G25" s="4"/>
      <c r="H25" s="66"/>
    </row>
    <row r="26" spans="1:8" ht="21" customHeight="1">
      <c r="A26" s="5" t="s">
        <v>23</v>
      </c>
      <c r="B26" s="6" t="s">
        <v>18</v>
      </c>
      <c r="C26" s="6"/>
      <c r="D26" s="6" t="s">
        <v>24</v>
      </c>
      <c r="E26" s="127" t="s">
        <v>3</v>
      </c>
      <c r="F26" s="127"/>
      <c r="G26" s="7" t="s">
        <v>4</v>
      </c>
      <c r="H26" s="8" t="s">
        <v>5</v>
      </c>
    </row>
    <row r="27" spans="1:8" ht="12.75">
      <c r="A27" s="48"/>
      <c r="B27" s="24"/>
      <c r="C27" s="24"/>
      <c r="D27" s="6"/>
      <c r="E27" s="9"/>
      <c r="F27" s="9"/>
      <c r="G27" s="10"/>
      <c r="H27" s="11"/>
    </row>
    <row r="28" spans="1:8" ht="34.5" customHeight="1">
      <c r="A28" s="25"/>
      <c r="B28" s="91"/>
      <c r="C28" s="92"/>
      <c r="D28" s="83"/>
      <c r="E28" s="116"/>
      <c r="F28" s="94"/>
      <c r="G28" s="78"/>
      <c r="H28" s="18"/>
    </row>
    <row r="29" spans="1:8" ht="15" customHeight="1">
      <c r="A29" s="25"/>
      <c r="B29" s="91"/>
      <c r="C29" s="92"/>
      <c r="D29" s="83"/>
      <c r="E29" s="115"/>
      <c r="F29" s="104"/>
      <c r="G29" s="78"/>
      <c r="H29" s="18">
        <f aca="true" t="shared" si="0" ref="H29:H41">G29*A29</f>
        <v>0</v>
      </c>
    </row>
    <row r="30" spans="1:8" ht="15" customHeight="1">
      <c r="A30" s="25"/>
      <c r="B30" s="91"/>
      <c r="C30" s="92"/>
      <c r="D30" s="83"/>
      <c r="E30" s="103"/>
      <c r="F30" s="104"/>
      <c r="G30" s="78"/>
      <c r="H30" s="18">
        <f t="shared" si="0"/>
        <v>0</v>
      </c>
    </row>
    <row r="31" spans="1:8" ht="15" customHeight="1">
      <c r="A31" s="25"/>
      <c r="B31" s="91"/>
      <c r="C31" s="92"/>
      <c r="D31" s="83"/>
      <c r="E31" s="115"/>
      <c r="F31" s="104"/>
      <c r="G31" s="18"/>
      <c r="H31" s="18">
        <f t="shared" si="0"/>
        <v>0</v>
      </c>
    </row>
    <row r="32" spans="1:8" ht="16.5" customHeight="1">
      <c r="A32" s="25"/>
      <c r="B32" s="91"/>
      <c r="C32" s="92"/>
      <c r="D32" s="83"/>
      <c r="E32" s="93"/>
      <c r="F32" s="94"/>
      <c r="G32" s="75"/>
      <c r="H32" s="18">
        <f t="shared" si="0"/>
        <v>0</v>
      </c>
    </row>
    <row r="33" spans="1:8" ht="15" customHeight="1">
      <c r="A33" s="25"/>
      <c r="B33" s="91"/>
      <c r="C33" s="92"/>
      <c r="D33" s="83"/>
      <c r="E33" s="103"/>
      <c r="F33" s="104"/>
      <c r="G33" s="18"/>
      <c r="H33" s="18">
        <f t="shared" si="0"/>
        <v>0</v>
      </c>
    </row>
    <row r="34" spans="1:8" ht="15" customHeight="1">
      <c r="A34" s="25"/>
      <c r="B34" s="91"/>
      <c r="C34" s="92"/>
      <c r="D34" s="83"/>
      <c r="E34" s="103"/>
      <c r="F34" s="104"/>
      <c r="G34" s="18"/>
      <c r="H34" s="18">
        <f t="shared" si="0"/>
        <v>0</v>
      </c>
    </row>
    <row r="35" spans="1:8" ht="15" customHeight="1">
      <c r="A35" s="25"/>
      <c r="B35" s="98"/>
      <c r="C35" s="99"/>
      <c r="D35" s="64"/>
      <c r="E35" s="108"/>
      <c r="F35" s="109"/>
      <c r="G35" s="18"/>
      <c r="H35" s="18">
        <f t="shared" si="0"/>
        <v>0</v>
      </c>
    </row>
    <row r="36" spans="1:8" ht="15" customHeight="1">
      <c r="A36" s="25"/>
      <c r="B36" s="98"/>
      <c r="C36" s="99"/>
      <c r="D36" s="64"/>
      <c r="E36" s="108"/>
      <c r="F36" s="109"/>
      <c r="G36" s="18"/>
      <c r="H36" s="18">
        <f t="shared" si="0"/>
        <v>0</v>
      </c>
    </row>
    <row r="37" spans="1:8" ht="15" customHeight="1">
      <c r="A37" s="25"/>
      <c r="B37" s="98"/>
      <c r="C37" s="99"/>
      <c r="D37" s="64"/>
      <c r="E37" s="108"/>
      <c r="F37" s="109"/>
      <c r="G37" s="18"/>
      <c r="H37" s="18">
        <f t="shared" si="0"/>
        <v>0</v>
      </c>
    </row>
    <row r="38" spans="1:8" ht="15" customHeight="1">
      <c r="A38" s="25"/>
      <c r="B38" s="98"/>
      <c r="C38" s="99"/>
      <c r="D38" s="64"/>
      <c r="E38" s="108"/>
      <c r="F38" s="109"/>
      <c r="G38" s="18"/>
      <c r="H38" s="18">
        <f t="shared" si="0"/>
        <v>0</v>
      </c>
    </row>
    <row r="39" spans="1:8" ht="15" customHeight="1">
      <c r="A39" s="25"/>
      <c r="B39" s="98"/>
      <c r="C39" s="99"/>
      <c r="D39" s="64"/>
      <c r="E39" s="108"/>
      <c r="F39" s="109"/>
      <c r="G39" s="18"/>
      <c r="H39" s="18">
        <f t="shared" si="0"/>
        <v>0</v>
      </c>
    </row>
    <row r="40" spans="1:8" ht="15" customHeight="1">
      <c r="A40" s="25"/>
      <c r="B40" s="98"/>
      <c r="C40" s="99"/>
      <c r="D40" s="64"/>
      <c r="E40" s="108"/>
      <c r="F40" s="109"/>
      <c r="G40" s="18"/>
      <c r="H40" s="18">
        <f t="shared" si="0"/>
        <v>0</v>
      </c>
    </row>
    <row r="41" spans="1:8" ht="15" customHeight="1">
      <c r="A41" s="25"/>
      <c r="B41" s="98"/>
      <c r="C41" s="99"/>
      <c r="D41" s="64"/>
      <c r="E41" s="108"/>
      <c r="F41" s="109"/>
      <c r="G41" s="18"/>
      <c r="H41" s="18">
        <f t="shared" si="0"/>
        <v>0</v>
      </c>
    </row>
    <row r="42" spans="1:8" ht="15" customHeight="1" thickBot="1">
      <c r="A42" s="68"/>
      <c r="B42" s="84"/>
      <c r="C42" s="84"/>
      <c r="D42" s="65"/>
      <c r="E42" s="118"/>
      <c r="F42" s="119"/>
      <c r="G42" s="76" t="s">
        <v>30</v>
      </c>
      <c r="H42" s="19"/>
    </row>
    <row r="43" spans="1:8" ht="15" customHeight="1" thickBot="1" thickTop="1">
      <c r="A43" s="4"/>
      <c r="B43" s="2"/>
      <c r="C43" s="1"/>
      <c r="D43" s="1"/>
      <c r="E43" s="20"/>
      <c r="F43" s="20"/>
      <c r="G43" s="69" t="s">
        <v>6</v>
      </c>
      <c r="H43" s="77"/>
    </row>
    <row r="44" spans="1:8" ht="15" customHeight="1" thickTop="1">
      <c r="A44" s="15" t="s">
        <v>2</v>
      </c>
      <c r="B44" s="2"/>
      <c r="C44" s="2"/>
      <c r="D44" s="2"/>
      <c r="E44" s="20"/>
      <c r="F44" s="20"/>
      <c r="G44" s="4"/>
      <c r="H44" s="4"/>
    </row>
    <row r="45" spans="1:8" ht="18" customHeight="1" thickBot="1">
      <c r="A45" s="52" t="s">
        <v>7</v>
      </c>
      <c r="B45" s="52"/>
      <c r="C45" s="34"/>
      <c r="D45" s="34"/>
      <c r="E45" s="53"/>
      <c r="F45" s="20"/>
      <c r="G45" s="44"/>
      <c r="H45" s="44"/>
    </row>
    <row r="46" spans="5:8" ht="13.5" customHeight="1">
      <c r="E46" s="70" t="s">
        <v>19</v>
      </c>
      <c r="G46" s="117" t="s">
        <v>26</v>
      </c>
      <c r="H46" s="117"/>
    </row>
    <row r="47" spans="1:8" ht="12.75">
      <c r="A47" s="49"/>
      <c r="B47" s="50"/>
      <c r="C47" s="50"/>
      <c r="D47" s="50"/>
      <c r="E47" s="51"/>
      <c r="F47" s="51"/>
      <c r="G47" s="49"/>
      <c r="H47" s="49"/>
    </row>
    <row r="48" spans="1:8" ht="12.75">
      <c r="A48" s="12"/>
      <c r="B48" s="13"/>
      <c r="C48" s="13"/>
      <c r="D48" s="13"/>
      <c r="E48" s="14"/>
      <c r="F48" s="14"/>
      <c r="G48" s="12"/>
      <c r="H48" s="12"/>
    </row>
  </sheetData>
  <sheetProtection/>
  <mergeCells count="49">
    <mergeCell ref="A17:H17"/>
    <mergeCell ref="A18:C18"/>
    <mergeCell ref="G18:H18"/>
    <mergeCell ref="E19:F19"/>
    <mergeCell ref="B28:C28"/>
    <mergeCell ref="G24:H24"/>
    <mergeCell ref="D24:E24"/>
    <mergeCell ref="A21:C21"/>
    <mergeCell ref="A23:C23"/>
    <mergeCell ref="B32:C32"/>
    <mergeCell ref="G19:H19"/>
    <mergeCell ref="E35:F35"/>
    <mergeCell ref="D23:E23"/>
    <mergeCell ref="G20:H20"/>
    <mergeCell ref="G21:H21"/>
    <mergeCell ref="F23:G23"/>
    <mergeCell ref="E33:F33"/>
    <mergeCell ref="B30:C30"/>
    <mergeCell ref="E26:F26"/>
    <mergeCell ref="E40:F40"/>
    <mergeCell ref="E31:F31"/>
    <mergeCell ref="E30:F30"/>
    <mergeCell ref="E36:F36"/>
    <mergeCell ref="E28:F28"/>
    <mergeCell ref="G46:H46"/>
    <mergeCell ref="E41:F41"/>
    <mergeCell ref="E42:F42"/>
    <mergeCell ref="E39:F39"/>
    <mergeCell ref="E29:F29"/>
    <mergeCell ref="E38:F38"/>
    <mergeCell ref="E37:F37"/>
    <mergeCell ref="B41:C41"/>
    <mergeCell ref="B39:C39"/>
    <mergeCell ref="A20:C20"/>
    <mergeCell ref="B29:C29"/>
    <mergeCell ref="E21:F21"/>
    <mergeCell ref="B38:C38"/>
    <mergeCell ref="B40:C40"/>
    <mergeCell ref="B31:C31"/>
    <mergeCell ref="B33:C33"/>
    <mergeCell ref="E32:F32"/>
    <mergeCell ref="F10:H10"/>
    <mergeCell ref="B37:C37"/>
    <mergeCell ref="B36:C36"/>
    <mergeCell ref="B34:C34"/>
    <mergeCell ref="B35:C35"/>
    <mergeCell ref="D18:F18"/>
    <mergeCell ref="E34:F34"/>
    <mergeCell ref="A19:C19"/>
  </mergeCells>
  <printOptions horizontalCentered="1"/>
  <pageMargins left="0" right="0" top="0.5" bottom="0.25" header="0.25" footer="0.25"/>
  <pageSetup horizontalDpi="600" verticalDpi="600" orientation="portrait" r:id="rId1"/>
  <headerFooter alignWithMargins="0">
    <oddHeader>&amp;C&amp;"Arial,Bold"&amp;16Purchase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2018-05-22T20:01:58Z</cp:lastPrinted>
  <dcterms:created xsi:type="dcterms:W3CDTF">1996-11-26T16:03:28Z</dcterms:created>
  <dcterms:modified xsi:type="dcterms:W3CDTF">2018-12-05T17:08:06Z</dcterms:modified>
  <cp:category/>
  <cp:version/>
  <cp:contentType/>
  <cp:contentStatus/>
</cp:coreProperties>
</file>